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8195" windowHeight="85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" i="1"/>
  <c r="E5" s="1"/>
</calcChain>
</file>

<file path=xl/sharedStrings.xml><?xml version="1.0" encoding="utf-8"?>
<sst xmlns="http://schemas.openxmlformats.org/spreadsheetml/2006/main" count="4" uniqueCount="4">
  <si>
    <t>S (пл. рад.) кв.см</t>
  </si>
  <si>
    <t>Q (тепл. сопр. рад.)</t>
  </si>
  <si>
    <t>Δt (разн. темп.)</t>
  </si>
  <si>
    <t>P рас. (рас. мощн.) Вт.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</si>
</sst>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5"/>
  <sheetViews>
    <sheetView tabSelected="1" workbookViewId="0">
      <selection activeCell="B6" sqref="B6"/>
    </sheetView>
  </sheetViews>
  <sheetFormatPr defaultRowHeight="15"/>
  <cols>
    <col min="2" max="2" width="19.5703125" customWidth="1"/>
    <col min="3" max="3" width="18.42578125" customWidth="1"/>
    <col min="4" max="4" width="18.5703125" customWidth="1"/>
    <col min="5" max="5" width="21.28515625" customWidth="1"/>
  </cols>
  <sheetData>
    <row r="4" spans="2:5">
      <c r="B4" s="1" t="s">
        <v>2</v>
      </c>
      <c r="C4" t="s">
        <v>0</v>
      </c>
      <c r="D4" t="s">
        <v>1</v>
      </c>
      <c r="E4" t="s">
        <v>3</v>
      </c>
    </row>
    <row r="5" spans="2:5">
      <c r="B5">
        <v>40</v>
      </c>
      <c r="C5">
        <v>1300</v>
      </c>
      <c r="D5">
        <f>50/SQRT(C5)</f>
        <v>1.3867504905630728</v>
      </c>
      <c r="E5">
        <f>B5/D5</f>
        <v>28.844410203711917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2013-03-08T11:46:51Z</dcterms:created>
  <dcterms:modified xsi:type="dcterms:W3CDTF">2016-11-04T07:51:26Z</dcterms:modified>
</cp:coreProperties>
</file>